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504"/>
  </bookViews>
  <sheets>
    <sheet name="Sheet1" sheetId="1" r:id="rId1"/>
  </sheets>
  <definedNames>
    <definedName name="_xlnm.Print_Area" localSheetId="0">Sheet1!$A$1:$O$3</definedName>
  </definedNames>
  <calcPr calcId="144525"/>
</workbook>
</file>

<file path=xl/sharedStrings.xml><?xml version="1.0" encoding="utf-8"?>
<sst xmlns="http://schemas.openxmlformats.org/spreadsheetml/2006/main" count="30">
  <si>
    <t>序号</t>
  </si>
  <si>
    <t>姓名</t>
  </si>
  <si>
    <t>性别</t>
  </si>
  <si>
    <t>电话</t>
  </si>
  <si>
    <t>报考专业（代码和名称）</t>
  </si>
  <si>
    <t>外语免考条件/参加入学英语考试</t>
  </si>
  <si>
    <t>报考导师</t>
  </si>
  <si>
    <t>规培专业</t>
  </si>
  <si>
    <t>本科毕业学校、专业及学位</t>
  </si>
  <si>
    <t>研究生学校、专业、学位</t>
  </si>
  <si>
    <t>推荐人</t>
  </si>
  <si>
    <t>硕士毕业时间</t>
  </si>
  <si>
    <t>规培证取得时间</t>
  </si>
  <si>
    <t>发表文章（只写杂志名和篇数，限学生第一或导师第一学生第二）；所列文章需提交PDF文件</t>
  </si>
  <si>
    <t>研究生成绩绩点</t>
  </si>
  <si>
    <t>备注</t>
  </si>
  <si>
    <t>例</t>
  </si>
  <si>
    <t>李四</t>
  </si>
  <si>
    <t>男</t>
  </si>
  <si>
    <t>105111外科学</t>
  </si>
  <si>
    <t>CET6,532</t>
  </si>
  <si>
    <t>张三</t>
  </si>
  <si>
    <t>外科学</t>
  </si>
  <si>
    <t>新乡医学院、临床医学学士学位</t>
  </si>
  <si>
    <t>郑大五附院、外科学，专硕</t>
  </si>
  <si>
    <t>XXX,
XXX</t>
  </si>
  <si>
    <t>应届/往届</t>
  </si>
  <si>
    <t>应届/具体时间</t>
  </si>
  <si>
    <t>《郑州大学学报》1篇；《河南医学研究》1篇</t>
  </si>
  <si>
    <t>省级三好学生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</si>
</sst>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3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10" borderId="8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zoomScale="90" zoomScaleNormal="90" topLeftCell="C1" workbookViewId="0">
      <pane ySplit="1" topLeftCell="A2" activePane="bottomLeft" state="frozen"/>
      <selection/>
      <selection pane="bottomLeft" activeCell="N5" sqref="N5"/>
    </sheetView>
  </sheetViews>
  <sheetFormatPr defaultColWidth="9" defaultRowHeight="49.95" customHeight="1" outlineLevelRow="2"/>
  <cols>
    <col min="1" max="1" width="6.44444444444444" style="3" customWidth="1"/>
    <col min="2" max="2" width="9.21296296296296" style="3" customWidth="1"/>
    <col min="3" max="3" width="5.77777777777778" style="3" customWidth="1"/>
    <col min="4" max="4" width="14.1111111111111" style="3" customWidth="1"/>
    <col min="5" max="5" width="28" style="4" customWidth="1"/>
    <col min="6" max="6" width="13.6666666666667" style="3" customWidth="1"/>
    <col min="7" max="7" width="10.1111111111111" style="3" customWidth="1"/>
    <col min="8" max="8" width="11" style="3" customWidth="1"/>
    <col min="9" max="9" width="19.6666666666667" style="3" customWidth="1"/>
    <col min="10" max="10" width="20.212962962963" style="3" customWidth="1"/>
    <col min="11" max="11" width="9.77777777777778" style="3" customWidth="1"/>
    <col min="12" max="12" width="9.66666666666667" style="5" customWidth="1"/>
    <col min="13" max="13" width="9.66666666666667" style="3" customWidth="1"/>
    <col min="14" max="14" width="31.5555555555556" style="3" customWidth="1"/>
    <col min="15" max="15" width="9.87962962962963" style="3" customWidth="1"/>
    <col min="16" max="16" width="14.5555555555556" style="3" customWidth="1"/>
    <col min="17" max="16384" width="9" style="3"/>
  </cols>
  <sheetData>
    <row r="1" s="1" customFormat="1" customHeight="1" spans="1:16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12" t="s">
        <v>11</v>
      </c>
      <c r="M1" s="6" t="s">
        <v>12</v>
      </c>
      <c r="N1" s="6" t="s">
        <v>13</v>
      </c>
      <c r="O1" s="6" t="s">
        <v>14</v>
      </c>
      <c r="P1" s="13" t="s">
        <v>15</v>
      </c>
    </row>
    <row r="2" s="2" customFormat="1" customHeight="1" spans="1:16">
      <c r="A2" s="8" t="s">
        <v>16</v>
      </c>
      <c r="B2" s="8" t="s">
        <v>17</v>
      </c>
      <c r="C2" s="8" t="s">
        <v>18</v>
      </c>
      <c r="D2" s="8">
        <v>13803806037</v>
      </c>
      <c r="E2" s="9" t="s">
        <v>19</v>
      </c>
      <c r="F2" s="8" t="s">
        <v>20</v>
      </c>
      <c r="G2" s="8" t="s">
        <v>21</v>
      </c>
      <c r="H2" s="8" t="s">
        <v>22</v>
      </c>
      <c r="I2" s="8" t="s">
        <v>23</v>
      </c>
      <c r="J2" s="8" t="s">
        <v>24</v>
      </c>
      <c r="K2" s="8" t="s">
        <v>25</v>
      </c>
      <c r="L2" s="14" t="s">
        <v>26</v>
      </c>
      <c r="M2" s="14" t="s">
        <v>27</v>
      </c>
      <c r="N2" s="8" t="s">
        <v>28</v>
      </c>
      <c r="O2" s="8">
        <v>3.94</v>
      </c>
      <c r="P2" s="8" t="s">
        <v>29</v>
      </c>
    </row>
    <row r="3" customHeight="1" spans="1:16">
      <c r="A3" s="10"/>
      <c r="B3" s="10"/>
      <c r="C3" s="10"/>
      <c r="D3" s="10"/>
      <c r="E3" s="11"/>
      <c r="F3" s="10"/>
      <c r="G3" s="10"/>
      <c r="H3" s="10"/>
      <c r="I3" s="10"/>
      <c r="J3" s="10"/>
      <c r="K3" s="10"/>
      <c r="L3" s="15"/>
      <c r="M3" s="15"/>
      <c r="N3" s="10"/>
      <c r="O3" s="10"/>
      <c r="P3" s="10"/>
    </row>
  </sheetData>
  <sortState ref="A2:Q3">
    <sortCondition ref="E2:E3"/>
  </sortState>
  <conditionalFormatting sqref="B$1:B$1048576">
    <cfRule type="duplicateValues" dxfId="0" priority="335"/>
    <cfRule type="duplicateValues" dxfId="0" priority="336"/>
  </conditionalFormatting>
  <conditionalFormatting sqref="C$1:C$1048576">
    <cfRule type="duplicateValues" dxfId="0" priority="333"/>
    <cfRule type="duplicateValues" dxfId="0" priority="334"/>
  </conditionalFormatting>
  <pageMargins left="0.919444444444445" right="0.388888888888889" top="0.838888888888889" bottom="0.909027777777778" header="0.313888888888889" footer="0.338888888888889"/>
  <pageSetup paperSize="8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2021-01-14T02:51:00Z</dcterms:created>
  <cp:lastPrinted>2021-02-24T03:46:00Z</cp:lastPrinted>
  <dcterms:modified xsi:type="dcterms:W3CDTF">2023-01-13T07:06:29Z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2052-10.8.2.6543</vt:lpwstr>
  </property>
  <property fmtid="{D5CDD505-2E9C-101B-9397-08002B2CF9AE}" pid="3" name="ICV">
    <vt:lpwstr>A14C932BC58A427FA7A674F0B8C87E8E</vt:lpwstr>
  </property>
</Properties>
</file>